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8310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OLE_LINK1" localSheetId="4">'Раздел 4'!$G$9</definedName>
    <definedName name="_xlnm.Print_Area" localSheetId="0">'Наименование ТС'!$A$1:$H$13</definedName>
    <definedName name="_xlnm.Print_Area" localSheetId="2">'Раздел 2'!$A$1:$M$14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<sst xmlns="http://schemas.openxmlformats.org/spreadsheetml/2006/main" count="229" uniqueCount="179">
  <si>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</si>
  <si>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</si>
  <si>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</si>
  <si>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</si>
  <si>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</si>
  <si>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</si>
  <si>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</si>
  <si>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</si>
  <si>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</si>
  <si>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</si>
  <si>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</si>
  <si>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</si>
  <si>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</si>
  <si>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</si>
  <si>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</si>
  <si>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</si>
  <si>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</si>
  <si>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</si>
  <si>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</si>
  <si>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</si>
  <si>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</si>
  <si>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</si>
  <si>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</si>
  <si>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</si>
  <si>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</si>
  <si>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</si>
  <si>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</si>
  <si>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</si>
  <si>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</si>
  <si>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</si>
  <si>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</si>
  <si>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</si>
  <si>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</si>
  <si>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</si>
  <si>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</si>
  <si>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</si>
  <si>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</si>
  <si>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</si>
  <si>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</si>
  <si>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</si>
  <si>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</si>
  <si>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</si>
  <si>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</si>
  <si>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</si>
  <si>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</si>
  <si>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</si>
  <si>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</si>
  <si>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</si>
  <si>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</si>
  <si>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</si>
  <si>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</si>
  <si>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</si>
  <si>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</si>
  <si>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</si>
  <si>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</si>
  <si>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</si>
  <si>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</si>
  <si>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</si>
  <si>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</si>
  <si>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</si>
  <si>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</si>
  <si>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</si>
  <si>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</si>
  <si>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</si>
  <si>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</si>
  <si>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</si>
  <si>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</si>
  <si>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</si>
  <si>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</si>
  <si>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</si>
  <si>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</si>
  <si>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</si>
  <si>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</si>
  <si>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</si>
  <si>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</si>
  <si>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</si>
  <si>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</si>
  <si>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</si>
  <si>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</si>
  <si>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</si>
  <si>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</si>
  <si>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</si>
  <si>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</si>
  <si>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</si>
  <si>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</si>
  <si>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</si>
  <si>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</si>
  <si>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положительный</t>
  </si>
  <si>
    <t>отрицательный</t>
  </si>
  <si>
    <t>Администрация Усть-Лабинского городского поселения Усть-Лабинского района</t>
  </si>
  <si>
    <t>Администрация  Усть-Лабинского городского поселения Усть-Лабинского района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</si>
  <si>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</si>
  <si>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</si>
  <si>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</si>
  <si>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</si>
  <si>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</si>
  <si>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</si>
  <si>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</si>
  <si>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 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 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сетке.Бланк паспорта сшит по всей длине корешка двухцветной нитью с пунктирным свечением в ультрафиолетовом излучении.Бланк паспорта и вкладыш изготавливаются с использованием специальной бумаги, содержащей 3 вида защитных волокон.Внутренние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"РФ".В бумагу девятнадцатой и двадцатой 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паспорта.Нумерация бланка паспорта воспроизведена:в верхней части второй и третьей страниц, в верхней части левого и правого разворота вкладыша - способом высокой печати;в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"паспорт".5. В центре переднего форзаца помещено изображение Московского Кремля, под которым расположен типографский рисунок "розетка".6.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печати:"Фамилия";"Имя";"Отчество";"Пол";"Датарождения";"Место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записей.С целью защиты сведений о личности:третья страница при высокой температуре ламинируется пленкой с голографическим изображением;в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зеленый.На четвертой странице записи и отметки не производятся.Машиночитаемая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Федерации.Паспорт обязаны иметь все граждане Российской Федерации, достигшие 14-летнего возраста и проживающие на территории Российской Федерации.5. ...По желанию гражданина соответствующими учреждениями здравоохранения в паспорте также производится отметка о его группе крови и резус-факторе.6. ...Паспорт, в который внесены сведения, отметки или записи, не предусмотренные настоящим Положением, является недействительным.7. Срок действия паспорта гражданина:от 14 лет - до достижения 20-летнего возраста;от 20 лет - до достижения 45-летнего возраста;от 45 лет - бессрочно.16.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Федерации.17. Запрещается изъятие у гражданина паспорта, кроме случаев, предусмотренных законодательством Российской Федерации".18.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</si>
  <si>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</si>
  <si>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документ, подтверждающий полномочия представителя заявителя (доверенность) и удостоверяющий его личность паспорт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</si>
  <si>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</si>
  <si>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</si>
  <si>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</si>
  <si>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</si>
  <si>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</si>
  <si>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</si>
  <si>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</si>
  <si>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1 экз., подлинник (формирование в дело)</t>
  </si>
  <si>
    <t xml:space="preserve">Паспорт удостоверяющий личность заявителя </t>
  </si>
  <si>
    <t xml:space="preserve">1 экз., подлинник (установление личности заявителя), копия   (формирование в дело) </t>
  </si>
  <si>
    <t>документ, подтверждающий полномочия представителя заявителя</t>
  </si>
  <si>
    <t>Паспорт удостоверяющий личность заявителя; документ, подтверждающий полномочия представителя заявителя (доверенность) и удостоверяющий его личность паспорт</t>
  </si>
  <si>
    <t>1 экз., подлинник, копия  (сверка копии с оригиналом и возврат заявителю подлинника)</t>
  </si>
  <si>
    <t>Документация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содержаниеЛюбые несанкционированные изменения и дополнения, внесенные в удостоверение установленного образца, делают его недействительным.                                                                                                 5. Перечень полномочий, которые данным документом лицо предоставляет представителю, должен содержать разрешение на совершение всех действий и возможность предоставления документов, необходимых для  предоставления данной  услуги заявителю.</t>
  </si>
  <si>
    <t>Выписка из Единого государственного реестра недвижмости</t>
  </si>
  <si>
    <t>Федеральная служба государственной регистрации кадастра и картографии</t>
  </si>
  <si>
    <t>сведения об основных характеритсиках объекта недвижимости (кадастровый номер, вид объекта, назначение и наименование объекта, площадь объекта, адрес(местоположение) объекта) и зарегистрированных правах (правообладатель(ли): фамилия, имя, отчество, дата и место рождения,адрес места жительства,серия номер паспорта , дата и орган выдавший документ; вид, номер и дата государственной регистрации права; ограничение (обремение) права)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</si>
  <si>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</si>
  <si>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бессрочно</t>
  </si>
  <si>
    <t>регулируется локальным актом МФЦ, если иное не предусмотрено соглашением  между органом власти и ГАУ КК МФЦ</t>
  </si>
  <si>
    <t>20 минут</t>
  </si>
  <si>
    <t>Нет</t>
  </si>
  <si>
    <t>Специалист МФЦ,                                                                                                                                                                                                                                                                                                                                     специалист сектора по управлению муниципальной собственности и земельным оношениям МКУ УГП "АТУ"</t>
  </si>
  <si>
    <t>АИС МФЦ</t>
  </si>
  <si>
    <t>специалист сектора по управлению муниципальной собственности и земельным оношениям МКУ УГП "АТУ"</t>
  </si>
  <si>
    <t>специалист сектора по управлению муниципальной собственности и земельным оношениям МКУ УГП "АТУ"                Специалист МФЦ</t>
  </si>
  <si>
    <t>Прием уведомления о планируемом сносе объекта капитального строительства</t>
  </si>
  <si>
    <t>7 рабочих дней</t>
  </si>
  <si>
    <t xml:space="preserve">1) отсутствие у заявителя соответствующих полномочий на получение муниципальной услуги; 
2) предоставление не в полном объеме документов, указанных в пункте 2.6.1. подраздела 2.6 раздела II настоящего  Регламента;
3) предоставление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4) несоблюдение установленных условий признания действительности, усиленной квалифицированной электронной подписи, которой подписан электронный документ (пакет электронных документов).
</t>
  </si>
  <si>
    <t xml:space="preserve">1)  отсутствие у представителя заявителя полномочий на получение муниципальной услуги;
2) обращение заявителя об оказании муниципальной услуги, предоставление которой не осуществляется уполномоченным органом;
3) обращение (в письменном виде) заявителя с просьбой о прекращении предоставления муниципальной услуги;
4) непредставление заявителем документов, предусмотренных подпунктом «д» и «г» пункта 2.6.1 подраздела 2.6 раздела II настоящего Регламента, по запросу уполномоченного органа.
</t>
  </si>
  <si>
    <t xml:space="preserve">застройщик или технический заказчик 
</t>
  </si>
  <si>
    <t xml:space="preserve">представители, действующие в силу полномочий, основанных на оформленной в установленном законодательством Российской Федерации порядке доверенности, на указании федерального закона либо на акте уполномоченного на то государственного органа или органа местного самоуправления                  </t>
  </si>
  <si>
    <t>уведомление</t>
  </si>
  <si>
    <t>уведомление о планируемом сносе объекта капитального строительства</t>
  </si>
  <si>
    <t>уведомление о планируемом сносе объекта капитального строительства в письменной форме по образцу, утвержденному административным регламентом предоставления госуслуги.</t>
  </si>
  <si>
    <t>результаты и материалы обследования объекта капитального строительства</t>
  </si>
  <si>
    <t xml:space="preserve">1 экз., подлинник  </t>
  </si>
  <si>
    <t>за исключением объектов, указанных в пунктах 1 - 3 части 17 статьи 51 Градостроительного кодекса Российской Федерации</t>
  </si>
  <si>
    <t xml:space="preserve">проект организации работ по сносу объекта капитального строительства </t>
  </si>
  <si>
    <t>выписка из Единого государственного реестра индивидуальных предпринимателей (для индивидуальных предпринимателей)</t>
  </si>
  <si>
    <t>Федеральная налоговая служба</t>
  </si>
  <si>
    <t xml:space="preserve">выписка из Единого государственного реестра юридических лиц (для юридических лиц) </t>
  </si>
  <si>
    <t xml:space="preserve">выдается экспертной организацией (экспертом), имеющей (имеющим) допуск соответствующей саморегулируемой организации </t>
  </si>
  <si>
    <t xml:space="preserve">выдается специалистом по организации архитектурно-строительного проектирования, сведения о котором включены в национальный реестр специалистов в области архитектурно-строительного проектирования </t>
  </si>
  <si>
    <t xml:space="preserve">сведения о регистрации  юридического лица,  
</t>
  </si>
  <si>
    <t xml:space="preserve">сведения о регистрации  индивидуального предпринимателя  
</t>
  </si>
  <si>
    <t>информационное письмо о направлении уведомления о планируемом сносе и документов для размещения в ИСОГД</t>
  </si>
  <si>
    <t>письмо об отказе в предоставлении муниципальной услуги</t>
  </si>
  <si>
    <t>прием и регистрация уведомления о планируемом сносе и прилагаемых к нему документов</t>
  </si>
  <si>
    <t>рассмотрение уведомления о планируемом сносе и прилагаемых к нему документов; запрос документов в рамках межведомственного взаимодействия</t>
  </si>
  <si>
    <t>принятие решения о предоставлении (об отказе в предоставлении) муниципальной услуги, подготовка результата предоставления муниципальной услуги;</t>
  </si>
  <si>
    <t>передача результата предоставления муниципальной услуги в МФЦ (при подаче заявления о предоставлении муниципальной услуги через МФЦ) для выдачи заявителю</t>
  </si>
  <si>
    <t>выдача (направление) заявителю результата предоставления муниципальной услуги</t>
  </si>
  <si>
    <t>исправление опечаток и ошибок, допущенных в выданных в результате предоставления муниципальной услуги документах</t>
  </si>
  <si>
    <t xml:space="preserve">1. Порядок приёма документов в МФЦ.
Прием заявления и документов в МФЦ осуществляется в соответствии с Федеральным законом от 27 июля 2010 года № 210-ФЗ «Об организации предоставления государственных и муниципальных услуг» (далее - Федеральный закон № 210-ФЗ), а также с условиями соглашения о взаимодействии МФЦ с администрацией Усть-Лабинского городского поселения Усть-Лабинского района (далее - соглашение о взаимодействии).
Работник МФЦ при приеме ходатайства о предоставлении муниципальной услуги либо запроса о предоставлении нескольких муниципальных услуг в МФЦ, предусмотренного статьей 15.1 Федерального закона № 210-ФЗ (далее – комплексный запрос):
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документы в установленных законодательством Российской Федерации случаях нотариально удостоверены, скреплены печатями (при наличии печати), имеют надлежащие подписи сторон или определённых законодательством Российской Федерации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оговорённых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в случае представления документов, предусмотренных пунктами 1–7, 9, 10, 14, 17 и 18 части 6 статьи 7 Федерального закона от 27.07.2010 № 210-ФЗ «Об организации предоставления государственных и муниципальных услуг», осуществляет их бесплатное ксерокопирование, сличает представленные заявителем экземпляры оригиналов и копий (ксерокопий) документов (в том числе нотариально удостоверенные) друг с другом. 
4) при отсутствии оснований для отказа в приёме документов оформляет с использованием системы электронной очереди расписку о приёме документов, а при наличии таких оснований – расписку об отказе в приёме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(ксерокопии)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 на каждой странице.
2. Порядок приёма документов в МФЦ (по экстерриториальному принципу).
При предоставлении муниципальной услуги по экстерриториальному принципу МФЦ:
1) принимает от заявителя (представителя заявителя) уведомление о планируемом строительстве и прилагаемые документы;
2) осуществляет копирование (сканирование) документов, предусмотренных пунктами 1–7, 9, 10, 14, 17 и 18 части 6 статьи 7 Федерального закона от 27.07.2010 № 210-ФЗ «Об организации предоставления государственных и муниципальных услуг» (далее – документы личного хранения) и представленных заявителем (представителем заявителя), в случае если заявитель (представитель заявителя) самостоятельно не представил копии документов личного хранения, а в соответствии с настоящим Регламентом для её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хранения);
3) формирует электронные документы и (или) электронные образы уведомления о планируемом строительстве, документов, принятых от заявителя (представителя), копий документов личного хранения, принятых от заявителя (представителя), обеспечивая их заверение электронной подписью в установленном порядке;
4) 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МФЦ, в уполномоченный орган.
При установлении оснований для отказа в приеме документов, необходимых для предоставления муниципальной услуги, указанных в пункте 2.9.1. подраздела 2.9 раздела II настоящего Регламента, работник МФЦ отказывает в приеме документов с объяснением оснований отказа и выдает расписку об отказе в приеме заявления и прилагаемых документов с обоснованием причин отказа (приложение № 4). 
В случае несоответствия документа, удостоверяющего личность, нормативно установленным требованиям или его отсутствия – работник МФЦ информирует заявителя (представителя заявителя) о необходимости предъявления документа, удостоверяющего личность,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документа, удостоверяющего личность.
3. Порядок действия МФЦ при предоставлении муниципальной услуги посредством комплексного запроса.
МФЦ при однократном обращении заявителя с запросом о предоставлении нескольких государственных и (или) муниципальных услуг организует предоставление заявителю муниципальной услуги посредством комплексного запроса. 
В этом случае МФЦ для обеспечения получения заявителем муниципальной услуги, указанной в комплексном запросе, действует в интересах заявителя без доверенности и направляет в уполномоченный орган заявление, подписанное уполномоченным работником МФЦ и скреплённые печатью МФЦ, а также сведения, документы и (или) информацию, необходимые для предоставления указанной в комплексном запросе муниципальной услуги, с приложением заверенной МФЦ копии комплексного запроса. При этом не требуются составление и подписание таких заявлений заявителем.
Комплексный запрос должен содержать указание на муниципальную услугу, за предоставлением которой, в том числе, обратился заявитель, а также согласие заявителя на осуществление МФЦ от его имени действий, необходимых для её предоставления.
При приёме комплексного запроса у заявителя работники МФЦ обязаны проинформировать его обо всех государственных и (или) муниципальных услугах, услугах, которые являются необходимыми и обязательными для предоставления муниципальной услуги, получение которых необходимо для получения муниципальной услуги, указанной в комплексном запросе.
Одновременно с комплексным запросом заявитель подаёт в МФЦ сведения, документы и (или) информацию, предусмотренные нормативными правовыми актами, регулирующими отношения, возникающие в связи с предоставлением указанной в комплексном запросе муниципальной услуги, за исключением документов, на которые распространяется требование пункта 2 части 1 статьи 7 Федерального закона от 27.07.2010 № 210-ФЗ «Об организации предоставления государственных и муниципальных услуг», а также сведений, документов и (или) информации, которые у заявителя отсутствуют и должны быть получены по результатам предоставления заявителю иных указанных в комплексном запросе государственных и (или) муниципальных услуг. Сведения, документы и (или) информацию, необходимые для предоставления государственных и (или) муниципальных услуг, указанных в комплексном запросе, и получаемые в организациях, указанных в части 2 статьи 1 Федерального закона от 27.07.2010 № 210-ФЗ «Об организации предоставления государственных и муниципальных услуг», в результате оказания услуг, которые являются необходимыми и обязательными для предоставления государственных и муниципальных услуг, заявитель подаёт в МФЦ одновременно с комплексным запросом самостоятельно.
Примерная форма комплексного запроса, а также порядок хранения МФЦ комплексного запроса установлена приказом Министерства экономического развития Российской Федерации от 21.03.2018 № 137 «Об утверждении примерной формы запроса о предоставлении нескольких государственных и (или) муниципальных услуг в многофункциональных центрах предоставления государственных и муниципальных услуг и порядка хранения соответствующих запросов».
Направление МФЦ заявлений, а также указанных в части 4 статьи 15.1 Федерального закона от 27.07.2010 № 210-ФЗ «Об организации предоставления государственных и муниципальных услуг» документов в уполномоченный орган осуществляется не позднее 1 рабочего дня, следующего за днём получения комплексного запроса.
В случае, если для получения муниципальной услуги, указанной в комплексном запросе, требуются сведения, документы и (или) информация, которые могут быть получены МФЦ только по результатам предоставления иных указанных в комплексном запросе государственных и (или) муниципальных услуг, направление заявлений и документов в соответствующие органы, предоставляющие государственные услуги, органы, предоставляющие муниципальные услуги, осуществляется МФЦ не позднее 1 рабочего дня, следующего за днём получения МФЦ таких сведений, документов и (или) информации. В указанном случае течение предусмотренных законодательством Российской Федерации сроков предоставления государственных и (или) муниципальных услуг, указанных в комплексном запросе, начинается не ранее дня получения заявлений и необходимых сведений, документов и (или) информации соответствующим органом, предоставляющим государственные услуги, органом, предоставляющим муниципальные услуги.
Получение МФЦ отказа в предоставлении государственных и (или) муниципальных услуг, включённых в комплексный запрос, не является основанием для прекращения получения иных государственных и (или) муниципальных услуг, указанных в комплексном запросе, за исключением случаев, если услуга, в предоставлении которой отказано, необходима для предоставления иных государственных и (или) муниципальных услуг, включённых в комплексный запрос.
МФЦ обязан выдать заявителю все документы, полученные по результатам предоставления всех государственных и (или) муниципальных услуг, указанных в комплексном запросе, за исключением документов, полученных МФЦ в рамках комплексного запроса в целях предоставления заявителю иных указанных в комплексном запросе государственных и (или) муниципальных услуг. МФЦ обязан проинформировать заявителя о готовности полного комплекта документов, являющихся результатом предоставления всех государственных и (или) муниципальных услуг, указанных в комплексном запросе, а также обеспечить возможность выдачи указанного комплекта документов заявителю не позднее рабочего дня, следующего за днём поступления в МФЦ таких документов.
Заявитель имеет право обратиться в МФЦ в целях получения информации о ходе предоставления муниципальной услуги, указанной в комплексном запросе, или о готовности документов, являющихся результатом предоставления муниципальной услуги, указанной в комплексном запросе. Указанная информация предоставляется МФЦ:
1) в ходе личного приёма заявителя;
2) по телефону;
3) по электронной почте.
В случае обращения заявителя в МФЦ с запросом о ходе предоставления муниципальной услуги, указанной в комплексном запросе, или о готовности документов, являющихся результатом предоставления муниципальной услуги, указанной в комплексном запросе, посредством электронной почты, МФЦ обязан направить ответ заявителю не позднее рабочего дня, следующего за днём получения МФЦ указанного запроса.
В случае поступления в МФЦ документов, являющихся результатом предоставления муниципальной услуги, МФЦ обязан обеспечить возможность выдачи таких документов заявителю не позднее рабочего дня, следующего за днём поступления таких документов в МФЦ.
4. В случае обращения заявителя для предоставления муниципальной услуги через Портал, заявление и сканированные копии документов, предусмотренные настоящим Регламентом,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предусмотренных настоящим Регламентом,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электронной подписи будет выявлено несоблюдение установленных условий признания её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приёме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06.04.2011 №  63-ФЗ «Об электронной подписи», которые послужили основанием для принятия указанного решения. Такое уведомление подписывается квалифицированной электронной подписью должностного лица уполномоченного органа и направляется на адрес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приёме к рассмотрению первичного заявления.
Формирование запроса заявителем осуществляется посредством заполнения электронной формы запроса на Портале без необходимости дополнительной подачи запроса в какой-либо иной форме.
На Портале размещаются образцы заполнения электронной формы запроса.
Форматно-логическая проверка сформированного запроса осуществляется автоматически после заполнения заявителем каждого из полей электронной формы запроса. При выявлении некорректно заполненного поля электронной формы запроса заявитель уведомляется о характере выявленной ошибки и порядке её устранения посредством информационного сообщения непосредственно в электронной форме запроса.
При формировании запроса заявителю обеспечивается:
а) возможность копирования и сохранения запроса и иных документов, предусмотренных настоящим Регламентом, необходимых для предоставления муниципальной услуги;
б) возможность заполнения несколькими заявителями одной электронной формы запроса при обращении за услугами, предполагающими направление совместного запроса несколькими заявителями;
в) возможность печати на бумажном носителе копии электронной формы запроса;
г) сохранение ранее введённых в электронную форму запроса значений в любой момент по желанию пользователя, в том числе при возникновении ошибок ввода и возврате для повторного ввода значений в электронную форму запроса;
д) заполнение полей электронной формы запроса до начала ввода сведений заявителем с использованием сведений, размещённых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форме» (далее – единая система идентификации и аутентификации), и сведений, опубликованных на Портале, в части, касающейся сведений, отсутствующих в единой системе идентификации и аутентификации;
е) возможность вернуться на любой из этапов заполнения электронной формы запроса без потери ранее введённой информации;
ж) возможность доступа заявителя на Портале к ранее поданным им запросам в течение не менее 1 года, а также частично сформированных запро-         сов – в течение не менее 3 месяцев.
Сформированный и подписанный запрос и иные документы, предусмотренные настоящим Регламентом, необходимые для предоставления муниципальной услуги, направляются в уполномоченный орган посредством Портала.
Уполномоченный орган обеспечивает приём документов, необходимых для предоставления муниципальной услуги, и регистрацию запроса без необходимости повторного представления заявителем таких документов на бумажном носителе.
Срок регистрации запроса – 1 рабочий день.
Предоставление муниципальной услуги начинается с момента приёма и регистрации уполномоченным органом электронных документов, необходимых для предоставления муниципальной услуги.
При отправке запроса посредством Портала автоматически осуществляется форматно-логическая проверка сформированного запроса, после заполнения заявителем каждого из полей электронной формы запроса. При выявлении некорректно заполненного поля электронной формы запроса заявитель уведомляется о характере выявленной ошибки и порядке её устранения посредством информационного сообщения непосредственно в электронной форме запроса. 
При успешной отправке запросу присваивается уникальный номер, по которому в личном кабинете заявителя посредством Портала заявителю будет представлена информация о ходе выполнения указанного запроса.
После принятия запроса уполномоченным органом, запросу в личном кабинете заявителя посредством Портала присваивается статус «Регистрация заявителя и приём документов».
При получении запроса в электронной форме должностным лицом, уполномоченным на предоставление муниципальной услуги, проверяется наличие оснований для отказа в приёме запроса, предусмотренных настоящим Регламентом.
При наличии хотя бы одного из оснований должностное лицо, ответственное за предоставление муниципальной услуги, в срок, не превышающий срок предоставления муниципальной услуги, оформляет письмо об отказе в приёме документов для предоставления муниципальной услуги.
5. Передача курьером пакета документов из МФЦ в уполномоченный орган (при подаче уведомления о планируемом сносе через МФЦ).
Порядок передачи курьером пакета документов в уполномоченный орган:
Передача документов из МФЦ в уполномоченный орган осуществляется не позднее следующего дня после принятия заявления и пакета документов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 .
Результатом административной процедуры является передача пакета документов из МФЦ в уполномоченный орган.
Срок выполнения административной процедуры составляет 1 календарный день.
6. Порядок приема документов в уполномоченном органе.
Прием документов осуществляет специалист сектора по управлению муниципальной собственностью и земельным отношениям МКУ УГП «АТУ» (далее – специалист сектора), который:
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
Заявитель, представивший документы для получения муниципальной услуги, в обязательном порядке информируется специалистом: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специалист сектора сличив копии документов с их подлинными экземплярами, заверяет своей подписью с указанием фамилии и инициалов и ставит штамп «копия верна».
При установлении фактов несоответствия представленных документов требованиям настоящего Регламента работник уполномоченного органа, ответственный за прием документов, уведомляет заявителя о наличии препятствий для предоставления муниципальной услуги, объясняет заявителю содержание выявленных недостатков в представленных документах, предлагает принять меры по их устранению и выдает расписку об отказе в приеме документов по форме согласно приложению № 4 к настоящему Регламенту.
При отсутствии оснований для отказа в приеме документов работник уполномоченного органа оформляет расписку о приеме документов по форме согласно приложению № 3 к настоящему Регламенту.
Первый экземпляр расписки передается заявителю, второй - помещается в пакет принятых документов для предоставления муниципальной услуги.
Результатом административной процедуры является принятие от заявителя уведомления о планируемом сносе и прилагаемых к нему документов.
</t>
  </si>
  <si>
    <t xml:space="preserve"> При отсутствии оснований для отказа в предоставлении муниципальной услуги специалист сектора: 
в течение 1 календарного дня направляет уведомление о планируемом сносе в управление архитектуры и градостроительства муниципального образования Усть-Лабинский район для размещения в ИСОГД и информирует об этом орган регионального государственного строительного надзора.
в течении 1 календарного дня после направления уведомления о планируемом сносе для размещения в ИСОГД подготавливает информационное письмо заявителю о направлении такого уведомления (приложение № 5).
Первый экземпляр письма подлежит выдаче заявителю, второй (с пакетом прилагаемых документов) - хранению в уполномоченном органе.
Результатом административной процедуры является подготовка информационного письма о направлении уведомления о планируемом сносе и документов, предусмотренных положениями части 10 статьи 55.31 Градостроительного кодекса Российской Федерации, для размещения в ИСОГД.
3.2.3.2. При наличии предусмотренных подпунктом 2.10.2 подраздела     2.10 раздела II настоящего Регламента оснований для отказа в предоставлении муниципальной услуги специалист сектора подготавливает письмо об отказе в предоставлении муниципальной услуги с указанием причин отказа (приложение № 6).
Письмо подготавливается в 2 экземплярах, подписывается руководителем уполномоченного органа или уполномоченным им лицом и подлежит регистрации в установленном порядке.
</t>
  </si>
  <si>
    <t xml:space="preserve">Передача документов из МКУ УГП «АТУ» в МФЦ осуществляется в течение 2 календарных дней со дня подготовки документов, являющихся результатом предоставления муниципальной  услуги, на основании реестра, который составляется в двух экземплярах и содержит дату и время передачи.
При передаче пакета документов работник МФЦ принимающий их, проверяет в присутствии работника МКУ УГП «АТУ»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МФЦ или уполномоченного органа, второй – подлежит возврату работнику МКУ УГП «АТУ». Информация о получении документов заносится в электронную базу.
Результатом административной процедуры является поступление в МФЦ результата предоставления муниципальной услуги, оформленного в установленном порядке. 
</t>
  </si>
  <si>
    <t>2 календарных дня</t>
  </si>
  <si>
    <t xml:space="preserve">Основанием для начала административной процедуры является наличие результата предоставления муниципальной услуги, оформленного в установленном порядке. 
Результатом оказания муниципальной услуги является получение заявителем:
- информационного письма о направлении уведомления о планируемом сносе и документов для размещения в ИСОГД,
- письма об отказе в предоставлении муниципальной услуги. 
Документы, являющиеся результатом предоставления муниципальной услуги, направляются уполномоченным органом заявителю (представителю заявителя) одним из способов, указанным в заявлении:
а) в форме электронного документа с использованием информационно-телекоммуникационных сетей общего пользования, в том числе единого портала, региональных порталов или портала адресной системы, не позднее одного рабочего дня со дня истечения срока;
б) в форме документа на бумажном носителе посредством выдачи заявителю (представителю заявителя) лично под расписку либо направления документа не позднее рабочего дня, следующего за 10-м рабочим днем со дня истечения установленного срока посредством почтового отправления по указанному в заявлении почтовому адресу.  
При подаче заявления в электронном виде через Портал для получения результата муниципальной услуги заявитель прибывает в уполномоченный орган лично с документом, удостоверяющим личность (документом, подтверждающим полномочия).
Сканированная копия результата предоставления муниципальной услуги дополнительно направляется заявителю через Портал. 
 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Результатом административной процедуры является получение заявителем результата предоставления муниципальной услуги, оформленного в установленном порядке. 
</t>
  </si>
  <si>
    <t xml:space="preserve">2 календарных дня </t>
  </si>
  <si>
    <t xml:space="preserve">1. В случае выявления заявителем в выданных в результатах предоставления муниципальной услуги документах опечаток и (или) ошибок, допущенных уполномоченным органом, должностным лицом уполномоченного органа, муниципальным служащим, заявитель представляет в уполномоченный орган заявление об исправлении таких опечаток и (или) ошибок.
Заявление должно содержать:
1) фамилию, имя, отчество (последнее – при наличии), контактная информация заявителя;
2) наименование уполномоченного органа, выдавшего документы, в которых заявитель выявил опечатки и (или) ошибки;
3) реквизиты документов, в которых заявитель выявил опечатки и (или) ошибки;
4) описание опечаток и (или) ошибок, выявленных заявителем;
5) указание способа информирования заявителя о ходе рассмотрения вопроса об исправлении опечаток и (или) ошибок, выявленных заявителем, и замене документов, а также представления (направления) результата рассмотрения заявления либо уведомления об отказе в исправлении опечаток и (или) ошибок.
Заявитель прилагает к заявлению:
- копии документов, в которых допущена ошибка или опечатка;
- копия документа, подтверждающего полномочия представителя заявителя,  - в случае представления интересов заявителя представителем.
2. Основанием для начала административной процедуры является обращение заявителя в уполномоченный орган об исправлении допущенных уполномоченным органом, должностным лицом уполномоченного органа, муниципальным служащим опечаток и ошибок в выданных в результате предоставления муниципальной услуги документах.
3. Ответственный специалист уполномоченного органа в срок, не превышающий 3 (трех) рабочих дней со дня поступления соответствующего заявления, проводит проверку указанных в заявлении сведений.
4. В случае подтверждения факта наличия опечаток и (или) ошибок в выданных в результате предоставления муниципальной услуги документах ответственный специалист уполномоченного органа осуществляет их замену в срок, не превышающий 5 (пяти) рабочих дней со дня поступления соответствующего заявления.
В случае не подтверждения факта наличия опечаток и (или) ошибок в выданных в результате предоставления муниципальной услуги документах ответственный специалист уполномоченного органа готовит уведомления об отказе заявителю в исправлении опечаток и (или) ошибок в срок, не превышающий 5(пяти) рабочих дней со дня поступления соответствующего заявления.
5. Результатом административной процедуры является исправление уполномоченным органом допущенных им опечаток и ошибок в выданных в результате предоставления муниципальной услуги документах и их замена.
6. Заявитель вправе обжаловать в досудебном порядке отказ уполномоченного органа, должностного лица уполномоченного органа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в порядке, установленном разделом 5 Регламента.
7. По результатам рассмотрения жалобы принимается одно из следующих решений:
1) жалоба удовлетворяется в форме исправления допущенных опечаток и ошибок в выданных в результате предоставления муниципальной услуги;
2) в удовлетворении жалобы отказывается.
8. В случае внесения изменений в выданные по результатам предоставления муниципальной услуги документы, направленных на исправление допущенных опечаток и ошибок, допущенных по вине уполномоченного органа, плата с заявителя не взимается.
</t>
  </si>
  <si>
    <t xml:space="preserve">специалист сектора по управлению муниципальной собственности и земельным оношениям МКУ УГП "АТУ"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</si>
  <si>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специалист сектора по управлению муниципальной собственности и земельным оношениям МКУ УГП "АТУ"</t>
  </si>
  <si>
    <t xml:space="preserve"> Основанием для начала административной процедуры является поступление в уполномоченный орган уведомления о планируемом сносе и прилагаемых к нему документов.
Специалист сектора в течение 2 календарных дней после поступления документов в уполномоченный орган осуществляет проверку полноты и достоверности документов. 
1. В случае если документы, предусмотренные подразделом 2.7 Регламента, не были представлены заявителем самостоятельно, специалист сектора в течение 2-х рабочих дней со дня принятия заявления к рассмотрению направляет межведомственные запросы в органы (организации), участвующие в предоставлении муниципальной услуги.
Межведомственные запросы оформляются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
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 внесенных в единый реестр системы межведомственного электронного взаимодействия.
В случае если техническая возможность направления запросов и получения информации с использованием системы межведомственного электронного взаимодействия отсутствует, запросы направляются в письменной форме.
Общий срок подготовки запросов не может превышать 1 рабочий день.
Результат административной процедуры: получение информации по запросу.
 Максимальный срок административной процедуры - 5 дней. 
2. В случае непредставления документов, указанных в подпунктах «г» и «д» пункта 2.6.1 подраздела 2.6 раздела II настоящего Регламента, специалист сектора запрашивает их у заявителя.
Письмо подготавливается в 2 экземплярах, подписывается руководителем уполномоченного органа или уполномоченным им лицом, и подлежит регистрации в установленном порядке. Первый экземпляр письма направляется заявителю, второй - подлежит хранению в уполномоченном органе.
</t>
  </si>
  <si>
    <t>Технологическая схема предоставления муниципальной услуги "Прием уведомления о планируемом сносе объекта капитального строительства"</t>
  </si>
  <si>
    <t>2300000000241342875</t>
  </si>
  <si>
    <t>Раздел 2. "Общие сведения о подуслуге"</t>
  </si>
  <si>
    <t>Раздел 3 "Сведения о заявителях подуслуги</t>
  </si>
  <si>
    <t>Раздел 4. "Документы, предоставляемые заявителем для получения подуслуги"</t>
  </si>
  <si>
    <t xml:space="preserve">В соответствии с административным регламентом предоставления администрацией Усть-Лабинского городского поселения Усть-Лабинского района муниципальной услуги «Прием уведомления о планируемом сносе объекта капитального строительства», утвержденного постановлением администрации Усть-Лабинского городского поселения Усть-Лабинского района от 02.11.2020 № 771 </t>
  </si>
  <si>
    <t>Раздел 6.  "Результат подуслуги"</t>
  </si>
  <si>
    <t>Раздел 7. "Технологические процессы предоставления подуслуги"</t>
  </si>
  <si>
    <t>Муниципальная услуга "Прием уведомления о планируемом сносе объекта капитального строительства"</t>
  </si>
  <si>
    <t xml:space="preserve">Единый портал государственных услуг Российской Федерации. </t>
  </si>
  <si>
    <t>Единый портал многофункциональных центров
предоставления государственных и муниципальных услуг Краснодарского края.</t>
  </si>
  <si>
    <t xml:space="preserve">Терминальные устройства в МФЦ. </t>
  </si>
  <si>
    <t>Портал государственных и муниципальных услуг (функций) Краснодарского края.</t>
  </si>
  <si>
    <t xml:space="preserve">Постановление администрации Усть-Лабинского городского поселения Усть-Лабинского района от 02 ноября 2020 года № 771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«Прием уведомления о планируемом сносе объекта капитального строительства»
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</si>
</sst>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1" xfId="0" applyFont="1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left" vertical="top" wrapText="1"/>
    </xf>
    <xf numFmtId="49" fontId="16" fillId="2" borderId="1" xfId="0" applyNumberFormat="1" applyFont="1" applyFill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7" xfId="0" applyBorder="1"/>
    <xf numFmtId="0" fontId="4" fillId="0" borderId="7" xfId="0" applyFont="1" applyBorder="1" applyAlignment="1">
      <alignment vertical="center" wrapText="1"/>
    </xf>
    <xf numFmtId="0" fontId="0" fillId="0" borderId="3" xfId="0" applyBorder="1"/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7" Type="http://schemas.openxmlformats.org/officeDocument/2006/relationships/package" Target="../embeddings/_________Microsoft_Office_Word9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8.docx"/><Relationship Id="rId5" Type="http://schemas.openxmlformats.org/officeDocument/2006/relationships/package" Target="../embeddings/_________Microsoft_Office_Word7.docx"/><Relationship Id="rId4" Type="http://schemas.openxmlformats.org/officeDocument/2006/relationships/package" Target="../embeddings/_________Microsoft_Office_Word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79.5" customHeight="1">
      <c r="B5" s="73" t="s">
        <v>165</v>
      </c>
      <c r="C5" s="74"/>
      <c r="D5" s="74"/>
      <c r="E5" s="74"/>
      <c r="F5" s="74"/>
      <c r="G5" s="74"/>
      <c r="H5" s="74"/>
    </row>
    <row r="6" spans="1:38" ht="10.5" customHeight="1"/>
    <row r="7" spans="1:38" hidden="1"/>
    <row r="8" spans="1:38" ht="22.5" customHeight="1">
      <c r="B8" s="76"/>
      <c r="C8" s="76"/>
      <c r="D8" s="76"/>
      <c r="E8" s="76"/>
      <c r="F8" s="76"/>
      <c r="G8" s="76"/>
      <c r="H8" s="76"/>
    </row>
    <row r="10" spans="1:38" ht="27" customHeight="1">
      <c r="A10" s="8"/>
      <c r="B10" s="75"/>
      <c r="C10" s="75"/>
      <c r="D10" s="75"/>
      <c r="E10" s="75"/>
      <c r="F10" s="75"/>
      <c r="G10" s="75"/>
      <c r="H10" s="75"/>
    </row>
    <row r="13" spans="1:38" ht="103.5" customHeight="1">
      <c r="A13" s="9"/>
      <c r="B13" s="76"/>
      <c r="C13" s="76"/>
      <c r="D13" s="76"/>
      <c r="E13" s="76"/>
      <c r="F13" s="76"/>
      <c r="G13" s="76"/>
      <c r="H13" s="7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3"/>
    </row>
    <row r="2" spans="1:3">
      <c r="A2" s="77" t="s">
        <v>54</v>
      </c>
      <c r="B2" s="77"/>
      <c r="C2" s="77"/>
    </row>
    <row r="3" spans="1:3">
      <c r="A3" s="26"/>
      <c r="B3" s="26"/>
      <c r="C3" s="26"/>
    </row>
    <row r="4" spans="1:3">
      <c r="A4" s="26"/>
      <c r="B4" s="26"/>
      <c r="C4" s="26"/>
    </row>
    <row r="5" spans="1:3">
      <c r="A5" s="28" t="s">
        <v>0</v>
      </c>
      <c r="B5" s="28" t="s">
        <v>1</v>
      </c>
      <c r="C5" s="28" t="s">
        <v>2</v>
      </c>
    </row>
    <row r="6" spans="1:3">
      <c r="A6" s="32">
        <v>1</v>
      </c>
      <c r="B6" s="32">
        <v>2</v>
      </c>
      <c r="C6" s="32">
        <v>3</v>
      </c>
    </row>
    <row r="7" spans="1:3" ht="30">
      <c r="A7" s="33" t="s">
        <v>3</v>
      </c>
      <c r="B7" s="20" t="s">
        <v>55</v>
      </c>
      <c r="C7" s="20" t="s">
        <v>89</v>
      </c>
    </row>
    <row r="8" spans="1:3" ht="45">
      <c r="A8" s="33" t="s">
        <v>4</v>
      </c>
      <c r="B8" s="20" t="s">
        <v>81</v>
      </c>
      <c r="C8" s="69" t="s">
        <v>166</v>
      </c>
    </row>
    <row r="9" spans="1:3" ht="30">
      <c r="A9" s="33" t="s">
        <v>5</v>
      </c>
      <c r="B9" s="20" t="s">
        <v>57</v>
      </c>
      <c r="C9" s="20" t="s">
        <v>173</v>
      </c>
    </row>
    <row r="10" spans="1:3" ht="30">
      <c r="A10" s="33" t="s">
        <v>6</v>
      </c>
      <c r="B10" s="20" t="s">
        <v>58</v>
      </c>
      <c r="C10" s="20" t="s">
        <v>173</v>
      </c>
    </row>
    <row r="11" spans="1:3" ht="104.25" customHeight="1">
      <c r="A11" s="33" t="s">
        <v>7</v>
      </c>
      <c r="B11" s="50" t="s">
        <v>56</v>
      </c>
      <c r="C11" s="50" t="s">
        <v>178</v>
      </c>
    </row>
    <row r="12" spans="1:3">
      <c r="A12" s="33" t="s">
        <v>8</v>
      </c>
      <c r="B12" s="20" t="s">
        <v>10</v>
      </c>
      <c r="C12" s="20" t="s">
        <v>82</v>
      </c>
    </row>
    <row r="13" spans="1:3" ht="30" customHeight="1">
      <c r="A13" s="78" t="s">
        <v>9</v>
      </c>
      <c r="B13" s="81" t="s">
        <v>59</v>
      </c>
      <c r="C13" s="25" t="s">
        <v>174</v>
      </c>
    </row>
    <row r="14" spans="1:3" ht="38.25" customHeight="1">
      <c r="A14" s="79"/>
      <c r="B14" s="82"/>
      <c r="C14" s="25" t="s">
        <v>177</v>
      </c>
    </row>
    <row r="15" spans="1:3" ht="45">
      <c r="A15" s="79"/>
      <c r="B15" s="83"/>
      <c r="C15" s="20" t="s">
        <v>175</v>
      </c>
    </row>
    <row r="16" spans="1:3" s="2" customFormat="1">
      <c r="A16" s="79"/>
      <c r="B16" s="82"/>
      <c r="C16" s="20" t="s">
        <v>176</v>
      </c>
    </row>
    <row r="17" spans="1:3" hidden="1">
      <c r="A17" s="79"/>
      <c r="B17" s="82"/>
      <c r="C17" s="20"/>
    </row>
    <row r="18" spans="1:3" hidden="1">
      <c r="A18" s="79"/>
      <c r="B18" s="82"/>
      <c r="C18" s="20"/>
    </row>
    <row r="19" spans="1:3" hidden="1">
      <c r="A19" s="80"/>
      <c r="B19" s="84"/>
      <c r="C19" s="20"/>
    </row>
  </sheetData>
  <mergeCells count="3">
    <mergeCell ref="A2:C2"/>
    <mergeCell ref="A13:A19"/>
    <mergeCell ref="B13:B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topLeftCell="A7" zoomScaleNormal="100" zoomScaleSheetLayoutView="100" workbookViewId="0">
      <selection activeCell="M9" sqref="M9"/>
    </sheetView>
  </sheetViews>
  <sheetFormatPr defaultRowHeight="15.75"/>
  <cols>
    <col min="2" max="2" width="20.7109375" customWidth="1"/>
    <col min="3" max="3" width="19.42578125" customWidth="1"/>
    <col min="4" max="4" width="18.85546875" customWidth="1"/>
    <col min="5" max="5" width="18.85546875" style="14" customWidth="1"/>
    <col min="6" max="6" width="16.42578125" style="14" customWidth="1"/>
    <col min="7" max="7" width="17" style="14" customWidth="1"/>
    <col min="8" max="8" width="17.42578125" style="14" bestFit="1" customWidth="1"/>
    <col min="9" max="9" width="16.42578125" style="14" customWidth="1"/>
    <col min="10" max="10" width="20.140625" style="14" customWidth="1"/>
    <col min="11" max="11" width="14.42578125" style="14" customWidth="1"/>
    <col min="12" max="12" width="13.85546875" style="14" bestFit="1" customWidth="1"/>
    <col min="13" max="13" width="13.85546875" style="13" bestFit="1" customWidth="1"/>
  </cols>
  <sheetData>
    <row r="2" spans="1:13" ht="18.75">
      <c r="A2" s="10"/>
      <c r="B2" s="10"/>
      <c r="C2" s="10"/>
      <c r="D2" s="10"/>
      <c r="E2" s="12"/>
      <c r="F2" s="12"/>
      <c r="G2" s="12"/>
      <c r="H2" s="12"/>
      <c r="I2" s="12"/>
      <c r="J2" s="12"/>
      <c r="K2" s="12"/>
      <c r="L2" s="12"/>
    </row>
    <row r="3" spans="1:13">
      <c r="A3" s="89" t="s">
        <v>167</v>
      </c>
      <c r="B3" s="89"/>
      <c r="C3" s="89"/>
      <c r="D3" s="89"/>
      <c r="E3" s="89"/>
      <c r="F3" s="89"/>
      <c r="G3" s="89"/>
      <c r="H3" s="11"/>
      <c r="I3" s="11"/>
      <c r="J3" s="11"/>
      <c r="K3" s="11"/>
      <c r="L3" s="11"/>
      <c r="M3" s="11"/>
    </row>
    <row r="4" spans="1:13">
      <c r="A4" s="34"/>
      <c r="B4" s="34"/>
      <c r="C4" s="34"/>
      <c r="D4" s="34"/>
      <c r="E4" s="11"/>
      <c r="F4" s="11"/>
      <c r="G4" s="11"/>
      <c r="H4" s="11"/>
      <c r="I4" s="11"/>
      <c r="J4" s="11"/>
      <c r="K4" s="11"/>
      <c r="L4" s="11"/>
      <c r="M4" s="11"/>
    </row>
    <row r="5" spans="1:13">
      <c r="A5" s="35"/>
      <c r="B5" s="35"/>
      <c r="C5" s="35"/>
      <c r="D5" s="35"/>
      <c r="E5" s="36"/>
      <c r="F5" s="36"/>
      <c r="G5" s="36"/>
      <c r="H5" s="36"/>
      <c r="I5" s="36"/>
      <c r="J5" s="36"/>
      <c r="K5" s="36"/>
      <c r="L5" s="36"/>
      <c r="M5" s="11"/>
    </row>
    <row r="6" spans="1:13" ht="72" customHeight="1">
      <c r="A6" s="37" t="s">
        <v>0</v>
      </c>
      <c r="B6" s="38" t="s">
        <v>13</v>
      </c>
      <c r="C6" s="90" t="s">
        <v>12</v>
      </c>
      <c r="D6" s="90"/>
      <c r="E6" s="88" t="s">
        <v>15</v>
      </c>
      <c r="F6" s="88" t="s">
        <v>16</v>
      </c>
      <c r="G6" s="88" t="s">
        <v>17</v>
      </c>
      <c r="H6" s="88" t="s">
        <v>18</v>
      </c>
      <c r="I6" s="85" t="s">
        <v>61</v>
      </c>
      <c r="J6" s="86"/>
      <c r="K6" s="87"/>
      <c r="L6" s="88" t="s">
        <v>20</v>
      </c>
      <c r="M6" s="88" t="s">
        <v>21</v>
      </c>
    </row>
    <row r="7" spans="1:13" ht="172.5" customHeight="1">
      <c r="A7" s="22"/>
      <c r="B7" s="22"/>
      <c r="C7" s="38" t="s">
        <v>11</v>
      </c>
      <c r="D7" s="38" t="s">
        <v>14</v>
      </c>
      <c r="E7" s="88"/>
      <c r="F7" s="88"/>
      <c r="G7" s="88"/>
      <c r="H7" s="88"/>
      <c r="I7" s="39" t="s">
        <v>62</v>
      </c>
      <c r="J7" s="39" t="s">
        <v>19</v>
      </c>
      <c r="K7" s="39" t="s">
        <v>63</v>
      </c>
      <c r="L7" s="88"/>
      <c r="M7" s="88"/>
    </row>
    <row r="8" spans="1:13">
      <c r="A8" s="40">
        <v>1</v>
      </c>
      <c r="B8" s="40">
        <v>2</v>
      </c>
      <c r="C8" s="40">
        <v>3</v>
      </c>
      <c r="D8" s="40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ht="409.5">
      <c r="A9" s="41" t="s">
        <v>3</v>
      </c>
      <c r="B9" s="25" t="s">
        <v>127</v>
      </c>
      <c r="C9" s="25" t="s">
        <v>128</v>
      </c>
      <c r="D9" s="25" t="s">
        <v>128</v>
      </c>
      <c r="E9" s="24" t="s">
        <v>129</v>
      </c>
      <c r="F9" s="25" t="s">
        <v>130</v>
      </c>
      <c r="G9" s="23" t="s">
        <v>82</v>
      </c>
      <c r="H9" s="23" t="s">
        <v>82</v>
      </c>
      <c r="I9" s="23" t="s">
        <v>82</v>
      </c>
      <c r="J9" s="23" t="s">
        <v>83</v>
      </c>
      <c r="K9" s="23" t="s">
        <v>83</v>
      </c>
      <c r="L9" s="43" t="s">
        <v>91</v>
      </c>
      <c r="M9" s="43" t="s">
        <v>118</v>
      </c>
    </row>
    <row r="10" spans="1:13" ht="15">
      <c r="A10" s="26"/>
      <c r="B10" s="26"/>
      <c r="C10" s="26"/>
      <c r="D10" s="26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5">
      <c r="A11" s="26"/>
      <c r="B11" s="26"/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Normal="100" zoomScaleSheetLayoutView="100" workbookViewId="0">
      <selection activeCell="A3" sqref="A3:H3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>
      <c r="A3" s="89" t="s">
        <v>168</v>
      </c>
      <c r="B3" s="89"/>
      <c r="C3" s="89"/>
      <c r="D3" s="89"/>
      <c r="E3" s="89"/>
      <c r="F3" s="89"/>
      <c r="G3" s="89"/>
      <c r="H3" s="89"/>
    </row>
    <row r="4" spans="1:8" ht="15.75">
      <c r="A4" s="34"/>
      <c r="B4" s="34"/>
      <c r="C4" s="34"/>
      <c r="D4" s="34"/>
      <c r="E4" s="34"/>
      <c r="F4" s="34"/>
      <c r="G4" s="34"/>
      <c r="H4" s="34"/>
    </row>
    <row r="5" spans="1:8" ht="15.75">
      <c r="A5" s="34"/>
      <c r="B5" s="34"/>
      <c r="C5" s="34"/>
      <c r="D5" s="34"/>
      <c r="E5" s="34"/>
      <c r="F5" s="34"/>
      <c r="G5" s="34"/>
      <c r="H5" s="34"/>
    </row>
    <row r="6" spans="1:8" ht="127.5" customHeight="1">
      <c r="A6" s="37" t="s">
        <v>22</v>
      </c>
      <c r="B6" s="38" t="s">
        <v>23</v>
      </c>
      <c r="C6" s="38" t="s">
        <v>24</v>
      </c>
      <c r="D6" s="38" t="s">
        <v>25</v>
      </c>
      <c r="E6" s="38" t="s">
        <v>26</v>
      </c>
      <c r="F6" s="38" t="s">
        <v>27</v>
      </c>
      <c r="G6" s="38" t="s">
        <v>28</v>
      </c>
      <c r="H6" s="38" t="s">
        <v>64</v>
      </c>
    </row>
    <row r="7" spans="1:8" ht="15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5.75">
      <c r="A8" s="91" t="s">
        <v>127</v>
      </c>
      <c r="B8" s="92"/>
      <c r="C8" s="92"/>
      <c r="D8" s="92"/>
      <c r="E8" s="92"/>
      <c r="F8" s="92"/>
      <c r="G8" s="92"/>
      <c r="H8" s="93"/>
    </row>
    <row r="9" spans="1:8" ht="409.5">
      <c r="A9" s="94">
        <v>1</v>
      </c>
      <c r="B9" s="97" t="s">
        <v>131</v>
      </c>
      <c r="C9" s="50" t="s">
        <v>97</v>
      </c>
      <c r="D9" s="51" t="s">
        <v>98</v>
      </c>
      <c r="E9" s="97" t="s">
        <v>99</v>
      </c>
      <c r="F9" s="97" t="s">
        <v>132</v>
      </c>
      <c r="G9" s="97" t="s">
        <v>100</v>
      </c>
      <c r="H9" s="97" t="s">
        <v>101</v>
      </c>
    </row>
    <row r="10" spans="1:8" ht="240">
      <c r="A10" s="95"/>
      <c r="B10" s="98"/>
      <c r="C10" s="52" t="s">
        <v>102</v>
      </c>
      <c r="D10" s="51" t="s">
        <v>103</v>
      </c>
      <c r="E10" s="98"/>
      <c r="F10" s="98"/>
      <c r="G10" s="98"/>
      <c r="H10" s="98"/>
    </row>
    <row r="11" spans="1:8" ht="408">
      <c r="A11" s="95"/>
      <c r="B11" s="98"/>
      <c r="C11" s="52" t="s">
        <v>104</v>
      </c>
      <c r="D11" s="51" t="s">
        <v>105</v>
      </c>
      <c r="E11" s="98"/>
      <c r="F11" s="98"/>
      <c r="G11" s="98"/>
      <c r="H11" s="98"/>
    </row>
    <row r="12" spans="1:8" ht="108" customHeight="1">
      <c r="A12" s="95"/>
      <c r="B12" s="98"/>
      <c r="C12" s="100" t="s">
        <v>106</v>
      </c>
      <c r="D12" s="102" t="s">
        <v>107</v>
      </c>
      <c r="E12" s="98"/>
      <c r="F12" s="98"/>
      <c r="G12" s="98"/>
      <c r="H12" s="98"/>
    </row>
    <row r="13" spans="1:8">
      <c r="A13" s="96"/>
      <c r="B13" s="99"/>
      <c r="C13" s="101"/>
      <c r="D13" s="103"/>
      <c r="E13" s="99"/>
      <c r="F13" s="99"/>
      <c r="G13" s="99"/>
      <c r="H13" s="99"/>
    </row>
  </sheetData>
  <mergeCells count="10">
    <mergeCell ref="A3:H3"/>
    <mergeCell ref="A8:H8"/>
    <mergeCell ref="A9:A13"/>
    <mergeCell ref="B9:B13"/>
    <mergeCell ref="E9:E13"/>
    <mergeCell ref="F9:F13"/>
    <mergeCell ref="G9:G13"/>
    <mergeCell ref="H9:H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zoomScaleNormal="100" zoomScaleSheetLayoutView="100" workbookViewId="0">
      <selection activeCell="A3" sqref="A3:XFD3"/>
    </sheetView>
  </sheetViews>
  <sheetFormatPr defaultRowHeight="15"/>
  <cols>
    <col min="1" max="1" width="9.140625" style="26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6.28515625" customWidth="1"/>
    <col min="7" max="7" width="15.28515625" customWidth="1"/>
    <col min="8" max="8" width="18.5703125" customWidth="1"/>
  </cols>
  <sheetData>
    <row r="3" spans="1:9" s="77" customFormat="1" ht="14.25">
      <c r="A3" s="77" t="s">
        <v>169</v>
      </c>
    </row>
    <row r="4" spans="1:9" s="26" customFormat="1"/>
    <row r="5" spans="1:9" s="26" customFormat="1"/>
    <row r="6" spans="1:9" s="26" customFormat="1" ht="106.5" customHeight="1">
      <c r="A6" s="45" t="s">
        <v>22</v>
      </c>
      <c r="B6" s="46" t="s">
        <v>29</v>
      </c>
      <c r="C6" s="46" t="s">
        <v>30</v>
      </c>
      <c r="D6" s="46" t="s">
        <v>31</v>
      </c>
      <c r="E6" s="46" t="s">
        <v>65</v>
      </c>
      <c r="F6" s="46" t="s">
        <v>32</v>
      </c>
      <c r="G6" s="46" t="s">
        <v>33</v>
      </c>
      <c r="H6" s="46" t="s">
        <v>52</v>
      </c>
    </row>
    <row r="7" spans="1:9" s="26" customFormat="1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</row>
    <row r="8" spans="1:9" s="26" customFormat="1" ht="14.25" customHeight="1">
      <c r="A8" s="104" t="s">
        <v>127</v>
      </c>
      <c r="B8" s="105"/>
      <c r="C8" s="105"/>
      <c r="D8" s="105"/>
      <c r="E8" s="105"/>
      <c r="F8" s="105"/>
      <c r="G8" s="105"/>
      <c r="H8" s="106"/>
    </row>
    <row r="9" spans="1:9" ht="51">
      <c r="A9" s="56">
        <v>1</v>
      </c>
      <c r="B9" s="15" t="s">
        <v>133</v>
      </c>
      <c r="C9" s="15" t="s">
        <v>134</v>
      </c>
      <c r="D9" s="15" t="s">
        <v>108</v>
      </c>
      <c r="E9" s="16" t="s">
        <v>82</v>
      </c>
      <c r="F9" s="15" t="s">
        <v>135</v>
      </c>
      <c r="G9" s="1"/>
      <c r="H9" s="1"/>
    </row>
    <row r="10" spans="1:9" ht="150" customHeight="1">
      <c r="A10" s="56">
        <v>2</v>
      </c>
      <c r="B10" s="15" t="s">
        <v>84</v>
      </c>
      <c r="C10" s="15" t="s">
        <v>109</v>
      </c>
      <c r="D10" s="15" t="s">
        <v>110</v>
      </c>
      <c r="E10" s="16" t="s">
        <v>82</v>
      </c>
      <c r="F10" s="15" t="s">
        <v>85</v>
      </c>
      <c r="G10" s="1" t="s">
        <v>83</v>
      </c>
      <c r="H10" s="1"/>
    </row>
    <row r="11" spans="1:9" ht="260.25" customHeight="1">
      <c r="A11" s="56">
        <v>3</v>
      </c>
      <c r="B11" s="15" t="s">
        <v>111</v>
      </c>
      <c r="C11" s="29" t="s">
        <v>112</v>
      </c>
      <c r="D11" s="15" t="s">
        <v>113</v>
      </c>
      <c r="E11" s="16" t="s">
        <v>82</v>
      </c>
      <c r="F11" s="15" t="s">
        <v>114</v>
      </c>
      <c r="G11" s="31" t="s">
        <v>83</v>
      </c>
      <c r="H11" s="31" t="s">
        <v>83</v>
      </c>
    </row>
    <row r="12" spans="1:9" ht="90">
      <c r="A12" s="56">
        <v>4</v>
      </c>
      <c r="B12" s="50" t="s">
        <v>136</v>
      </c>
      <c r="C12" s="50" t="s">
        <v>136</v>
      </c>
      <c r="D12" s="30" t="s">
        <v>137</v>
      </c>
      <c r="E12" s="16" t="s">
        <v>138</v>
      </c>
      <c r="F12" s="50" t="s">
        <v>143</v>
      </c>
      <c r="G12" s="31" t="s">
        <v>83</v>
      </c>
      <c r="H12" s="31" t="s">
        <v>83</v>
      </c>
      <c r="I12" s="17"/>
    </row>
    <row r="13" spans="1:9" ht="90">
      <c r="A13" s="65">
        <v>5</v>
      </c>
      <c r="B13" s="20" t="s">
        <v>139</v>
      </c>
      <c r="C13" s="25" t="s">
        <v>139</v>
      </c>
      <c r="D13" s="30" t="s">
        <v>137</v>
      </c>
      <c r="E13" s="16" t="s">
        <v>138</v>
      </c>
      <c r="F13" s="50" t="s">
        <v>144</v>
      </c>
      <c r="G13" s="31" t="s">
        <v>83</v>
      </c>
      <c r="H13" s="31" t="s">
        <v>83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  <oleObjects>
    <oleObject progId="Word.Document.12" dvAspect="DVASPECT_ICON" shapeId="1029" r:id="rId3"/>
    <oleObject progId="Word.Document.8" dvAspect="DVASPECT_ICON" shapeId="103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zoomScaleNormal="100" zoomScaleSheetLayoutView="100" workbookViewId="0">
      <selection activeCell="A8" sqref="A8:I8"/>
    </sheetView>
  </sheetViews>
  <sheetFormatPr defaultRowHeight="15"/>
  <cols>
    <col min="1" max="1" width="20.7109375" style="54" customWidth="1"/>
    <col min="2" max="2" width="31.28515625" customWidth="1"/>
    <col min="3" max="3" width="44.1406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8" customFormat="1">
      <c r="A3" s="107" t="s">
        <v>34</v>
      </c>
    </row>
    <row r="6" spans="1:9" ht="105">
      <c r="A6" s="4" t="s">
        <v>35</v>
      </c>
      <c r="B6" s="4" t="s">
        <v>53</v>
      </c>
      <c r="C6" s="4" t="s">
        <v>36</v>
      </c>
      <c r="D6" s="4" t="s">
        <v>37</v>
      </c>
      <c r="E6" s="4" t="s">
        <v>38</v>
      </c>
      <c r="F6" s="4" t="s">
        <v>66</v>
      </c>
      <c r="G6" s="4" t="s">
        <v>39</v>
      </c>
      <c r="H6" s="4" t="s">
        <v>67</v>
      </c>
      <c r="I6" s="4" t="s">
        <v>68</v>
      </c>
    </row>
    <row r="7" spans="1:9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>
      <c r="A8" s="104" t="str">
        <f>'Раздел 4'!$A$8</f>
        <v>Прием уведомления о планируемом сносе объекта капитального строительства</v>
      </c>
      <c r="B8" s="105"/>
      <c r="C8" s="105"/>
      <c r="D8" s="105"/>
      <c r="E8" s="105"/>
      <c r="F8" s="105"/>
      <c r="G8" s="105"/>
      <c r="H8" s="105"/>
      <c r="I8" s="106"/>
    </row>
    <row r="9" spans="1:9" ht="135.75" customHeight="1">
      <c r="A9" s="16">
        <v>1</v>
      </c>
      <c r="B9" s="50" t="s">
        <v>115</v>
      </c>
      <c r="C9" s="15" t="s">
        <v>117</v>
      </c>
      <c r="D9" s="15" t="s">
        <v>89</v>
      </c>
      <c r="E9" s="15" t="s">
        <v>116</v>
      </c>
      <c r="F9" s="15"/>
      <c r="G9" s="15" t="s">
        <v>86</v>
      </c>
      <c r="H9" s="15"/>
      <c r="I9" s="15"/>
    </row>
    <row r="10" spans="1:9" ht="93.75" customHeight="1">
      <c r="A10" s="16">
        <v>2</v>
      </c>
      <c r="B10" s="53" t="s">
        <v>142</v>
      </c>
      <c r="C10" s="15" t="s">
        <v>145</v>
      </c>
      <c r="D10" s="15" t="s">
        <v>90</v>
      </c>
      <c r="E10" s="15" t="s">
        <v>141</v>
      </c>
      <c r="F10" s="15"/>
      <c r="G10" s="15" t="s">
        <v>86</v>
      </c>
      <c r="H10" s="15"/>
      <c r="I10" s="15"/>
    </row>
    <row r="11" spans="1:9" ht="188.25" customHeight="1">
      <c r="A11" s="16">
        <v>3</v>
      </c>
      <c r="B11" s="50" t="s">
        <v>140</v>
      </c>
      <c r="C11" s="15" t="s">
        <v>146</v>
      </c>
      <c r="D11" s="15" t="s">
        <v>90</v>
      </c>
      <c r="E11" s="15" t="s">
        <v>141</v>
      </c>
      <c r="F11" s="15"/>
      <c r="G11" s="15" t="s">
        <v>86</v>
      </c>
      <c r="H11" s="15"/>
      <c r="I11" s="15"/>
    </row>
    <row r="12" spans="1:9" ht="158.25" customHeight="1">
      <c r="A12" s="16"/>
      <c r="B12" s="53"/>
      <c r="C12" s="15"/>
      <c r="D12" s="15"/>
      <c r="E12" s="15"/>
      <c r="F12" s="15"/>
      <c r="G12" s="15"/>
      <c r="H12" s="15"/>
      <c r="I12" s="1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zoomScaleNormal="100" zoomScaleSheetLayoutView="100" workbookViewId="0">
      <selection activeCell="A3" sqref="A3:XFD3"/>
    </sheetView>
  </sheetViews>
  <sheetFormatPr defaultRowHeight="15"/>
  <cols>
    <col min="1" max="1" width="9.28515625" customWidth="1"/>
    <col min="2" max="2" width="21.5703125" customWidth="1"/>
    <col min="3" max="3" width="36.85546875" customWidth="1"/>
    <col min="4" max="4" width="17.42578125" customWidth="1"/>
    <col min="5" max="5" width="24" customWidth="1"/>
    <col min="6" max="6" width="23.140625" customWidth="1"/>
    <col min="7" max="7" width="39.5703125" customWidth="1"/>
    <col min="8" max="8" width="14" customWidth="1"/>
    <col min="9" max="9" width="15.140625" customWidth="1"/>
  </cols>
  <sheetData>
    <row r="3" spans="1:9" s="109" customFormat="1">
      <c r="A3" s="77" t="s">
        <v>171</v>
      </c>
    </row>
    <row r="4" spans="1:9" s="26" customFormat="1"/>
    <row r="5" spans="1:9" s="26" customFormat="1"/>
    <row r="6" spans="1:9" s="26" customFormat="1" ht="61.5" customHeight="1">
      <c r="A6" s="112" t="s">
        <v>0</v>
      </c>
      <c r="B6" s="114" t="s">
        <v>40</v>
      </c>
      <c r="C6" s="114" t="s">
        <v>41</v>
      </c>
      <c r="D6" s="114" t="s">
        <v>69</v>
      </c>
      <c r="E6" s="114" t="s">
        <v>70</v>
      </c>
      <c r="F6" s="114" t="s">
        <v>71</v>
      </c>
      <c r="G6" s="114" t="s">
        <v>72</v>
      </c>
      <c r="H6" s="110" t="s">
        <v>73</v>
      </c>
      <c r="I6" s="111"/>
    </row>
    <row r="7" spans="1:9" s="26" customFormat="1" ht="21.75" customHeight="1">
      <c r="A7" s="113"/>
      <c r="B7" s="115"/>
      <c r="C7" s="115"/>
      <c r="D7" s="115"/>
      <c r="E7" s="115"/>
      <c r="F7" s="115"/>
      <c r="G7" s="115"/>
      <c r="H7" s="45" t="s">
        <v>42</v>
      </c>
      <c r="I7" s="45" t="s">
        <v>43</v>
      </c>
    </row>
    <row r="8" spans="1:9" s="26" customFormat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</row>
    <row r="9" spans="1:9" s="26" customFormat="1">
      <c r="A9" s="104" t="str">
        <f>'Раздел 4'!$A$8</f>
        <v>Прием уведомления о планируемом сносе объекта капитального строительства</v>
      </c>
      <c r="B9" s="105"/>
      <c r="C9" s="105"/>
      <c r="D9" s="105"/>
      <c r="E9" s="105"/>
      <c r="F9" s="105"/>
      <c r="G9" s="105"/>
      <c r="H9" s="105"/>
      <c r="I9" s="106"/>
    </row>
    <row r="10" spans="1:9" ht="169.5" customHeight="1">
      <c r="A10" s="19">
        <v>1</v>
      </c>
      <c r="B10" s="15" t="s">
        <v>147</v>
      </c>
      <c r="C10" s="70" t="s">
        <v>170</v>
      </c>
      <c r="D10" s="16" t="s">
        <v>87</v>
      </c>
      <c r="E10" s="18"/>
      <c r="F10" s="18"/>
      <c r="G10" s="55" t="s">
        <v>118</v>
      </c>
      <c r="H10" s="72" t="s">
        <v>119</v>
      </c>
      <c r="I10" s="50" t="s">
        <v>120</v>
      </c>
    </row>
    <row r="11" spans="1:9" ht="140.25">
      <c r="A11" s="19">
        <v>2</v>
      </c>
      <c r="B11" s="15" t="s">
        <v>148</v>
      </c>
      <c r="C11" s="71" t="s">
        <v>170</v>
      </c>
      <c r="D11" s="16" t="s">
        <v>88</v>
      </c>
      <c r="E11" s="18"/>
      <c r="F11" s="18"/>
      <c r="G11" s="55" t="s">
        <v>118</v>
      </c>
      <c r="H11" s="72" t="s">
        <v>119</v>
      </c>
      <c r="I11" s="50" t="s">
        <v>120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7170" r:id="rId3"/>
    <oleObject progId="Word.Document.8" dvAspect="DVASPECT_ICON" shapeId="7171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topLeftCell="A11" zoomScaleNormal="100" zoomScaleSheetLayoutView="100" workbookViewId="0">
      <selection activeCell="A3" sqref="A3:XFD3"/>
    </sheetView>
  </sheetViews>
  <sheetFormatPr defaultRowHeight="15"/>
  <cols>
    <col min="2" max="2" width="28.140625" customWidth="1"/>
    <col min="3" max="3" width="73.5703125" customWidth="1"/>
    <col min="4" max="4" width="20" customWidth="1"/>
    <col min="5" max="5" width="22.85546875" customWidth="1"/>
    <col min="6" max="6" width="25.28515625" customWidth="1"/>
    <col min="7" max="7" width="36.140625" customWidth="1"/>
  </cols>
  <sheetData>
    <row r="3" spans="1:7" s="109" customFormat="1">
      <c r="A3" s="77" t="s">
        <v>172</v>
      </c>
    </row>
    <row r="4" spans="1:7" s="26" customFormat="1"/>
    <row r="5" spans="1:7" s="26" customFormat="1"/>
    <row r="6" spans="1:7" s="26" customFormat="1" ht="94.5" customHeight="1">
      <c r="A6" s="45" t="s">
        <v>44</v>
      </c>
      <c r="B6" s="46" t="s">
        <v>46</v>
      </c>
      <c r="C6" s="46" t="s">
        <v>45</v>
      </c>
      <c r="D6" s="46" t="s">
        <v>74</v>
      </c>
      <c r="E6" s="46" t="s">
        <v>75</v>
      </c>
      <c r="F6" s="46" t="s">
        <v>47</v>
      </c>
      <c r="G6" s="46" t="s">
        <v>76</v>
      </c>
    </row>
    <row r="7" spans="1:7" s="26" customForma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</row>
    <row r="8" spans="1:7" s="26" customFormat="1">
      <c r="A8" s="104" t="s">
        <v>127</v>
      </c>
      <c r="B8" s="105"/>
      <c r="C8" s="105"/>
      <c r="D8" s="105"/>
      <c r="E8" s="105"/>
      <c r="F8" s="105"/>
      <c r="G8" s="106"/>
    </row>
    <row r="9" spans="1:7" s="26" customFormat="1" ht="399.95" customHeight="1">
      <c r="A9" s="58">
        <v>1</v>
      </c>
      <c r="B9" s="59" t="s">
        <v>149</v>
      </c>
      <c r="C9" s="67" t="s">
        <v>155</v>
      </c>
      <c r="D9" s="49" t="s">
        <v>121</v>
      </c>
      <c r="E9" s="49" t="s">
        <v>123</v>
      </c>
      <c r="F9" s="48" t="s">
        <v>122</v>
      </c>
      <c r="G9" s="22"/>
    </row>
    <row r="10" spans="1:7" s="26" customFormat="1" ht="189" customHeight="1">
      <c r="A10" s="48">
        <v>2</v>
      </c>
      <c r="B10" s="59" t="s">
        <v>150</v>
      </c>
      <c r="C10" s="66" t="s">
        <v>164</v>
      </c>
      <c r="D10" s="60" t="s">
        <v>86</v>
      </c>
      <c r="E10" s="61" t="s">
        <v>163</v>
      </c>
      <c r="F10" s="59" t="s">
        <v>124</v>
      </c>
      <c r="G10" s="62" t="s">
        <v>82</v>
      </c>
    </row>
    <row r="11" spans="1:7" s="26" customFormat="1" ht="348" customHeight="1">
      <c r="A11" s="48">
        <v>3</v>
      </c>
      <c r="B11" s="59" t="s">
        <v>151</v>
      </c>
      <c r="C11" s="66" t="s">
        <v>156</v>
      </c>
      <c r="D11" s="60" t="s">
        <v>158</v>
      </c>
      <c r="E11" s="61" t="s">
        <v>125</v>
      </c>
      <c r="F11" s="59" t="s">
        <v>82</v>
      </c>
      <c r="G11" s="62"/>
    </row>
    <row r="12" spans="1:7" s="26" customFormat="1" ht="165.75">
      <c r="A12" s="48">
        <v>4</v>
      </c>
      <c r="B12" s="49" t="s">
        <v>152</v>
      </c>
      <c r="C12" s="29" t="s">
        <v>157</v>
      </c>
      <c r="D12" s="21" t="s">
        <v>158</v>
      </c>
      <c r="E12" s="61" t="s">
        <v>125</v>
      </c>
      <c r="F12" s="16" t="s">
        <v>82</v>
      </c>
      <c r="G12" s="28"/>
    </row>
    <row r="13" spans="1:7" s="26" customFormat="1" ht="115.5" customHeight="1">
      <c r="A13" s="48">
        <v>5</v>
      </c>
      <c r="B13" s="59" t="s">
        <v>153</v>
      </c>
      <c r="C13" s="68" t="s">
        <v>159</v>
      </c>
      <c r="D13" s="60" t="s">
        <v>160</v>
      </c>
      <c r="E13" s="61" t="s">
        <v>126</v>
      </c>
      <c r="F13" s="59" t="s">
        <v>82</v>
      </c>
      <c r="G13" s="63" t="s">
        <v>82</v>
      </c>
    </row>
    <row r="14" spans="1:7" s="26" customFormat="1" ht="379.5" customHeight="1">
      <c r="A14" s="48">
        <v>6</v>
      </c>
      <c r="B14" s="59" t="s">
        <v>154</v>
      </c>
      <c r="C14" s="68" t="s">
        <v>161</v>
      </c>
      <c r="D14" s="59" t="s">
        <v>86</v>
      </c>
      <c r="E14" s="61" t="s">
        <v>162</v>
      </c>
      <c r="F14" s="59" t="s">
        <v>82</v>
      </c>
      <c r="G14" s="64" t="s">
        <v>82</v>
      </c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  <oleObjects>
    <oleObject progId="Word.Document.8" dvAspect="DVASPECT_ICON" shapeId="8201" r:id="rId3"/>
    <oleObject progId="Word.Document.8" dvAspect="DVASPECT_ICON" shapeId="8202" r:id="rId4"/>
    <oleObject progId="Word.Document.8" dvAspect="DVASPECT_ICON" shapeId="8203" r:id="rId5"/>
    <oleObject progId="Word.Document.8" dvAspect="DVASPECT_ICON" shapeId="8204" r:id="rId6"/>
    <oleObject progId="Word.Document.8" dvAspect="DVASPECT_ICON" shapeId="8205" r:id="rId7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topLeftCell="A7" zoomScaleNormal="100" zoomScaleSheetLayoutView="100" workbookViewId="0">
      <selection activeCell="C16" sqref="C1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6" customFormat="1">
      <c r="A3" s="77" t="s">
        <v>48</v>
      </c>
      <c r="B3" s="77"/>
      <c r="C3" s="77"/>
      <c r="D3" s="77"/>
      <c r="E3" s="77"/>
      <c r="F3" s="44"/>
      <c r="G3" s="44"/>
      <c r="H3" s="44"/>
    </row>
    <row r="4" spans="1:8">
      <c r="A4" s="26"/>
      <c r="B4" s="26"/>
      <c r="C4" s="26"/>
      <c r="D4" s="26"/>
      <c r="E4" s="26"/>
      <c r="F4" s="26"/>
      <c r="G4" s="26"/>
      <c r="H4" s="26"/>
    </row>
    <row r="5" spans="1:8">
      <c r="A5" s="26"/>
      <c r="B5" s="26"/>
      <c r="C5" s="26"/>
      <c r="D5" s="26"/>
      <c r="E5" s="26"/>
      <c r="F5" s="26"/>
      <c r="G5" s="26"/>
      <c r="H5" s="26"/>
    </row>
    <row r="6" spans="1:8" ht="157.5" customHeight="1">
      <c r="A6" s="45" t="s">
        <v>44</v>
      </c>
      <c r="B6" s="46" t="s">
        <v>49</v>
      </c>
      <c r="C6" s="46" t="s">
        <v>77</v>
      </c>
      <c r="D6" s="46" t="s">
        <v>78</v>
      </c>
      <c r="E6" s="46" t="s">
        <v>79</v>
      </c>
      <c r="F6" s="46" t="s">
        <v>80</v>
      </c>
      <c r="G6" s="46" t="s">
        <v>50</v>
      </c>
      <c r="H6" s="46" t="s">
        <v>51</v>
      </c>
    </row>
    <row r="7" spans="1:8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</row>
    <row r="8" spans="1:8" ht="165">
      <c r="A8" s="48">
        <v>1</v>
      </c>
      <c r="B8" s="49" t="s">
        <v>92</v>
      </c>
      <c r="C8" s="49" t="s">
        <v>93</v>
      </c>
      <c r="D8" s="49" t="s">
        <v>60</v>
      </c>
      <c r="E8" s="49" t="s">
        <v>94</v>
      </c>
      <c r="F8" s="49" t="s">
        <v>82</v>
      </c>
      <c r="G8" s="49" t="s">
        <v>95</v>
      </c>
      <c r="H8" s="49" t="s">
        <v>96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4'!OLE_LINK1</vt:lpstr>
      <vt:lpstr>'Наименование ТС'!Область_печати</vt:lpstr>
      <vt:lpstr>'Раздел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2021-02-19T07:18:59Z</dcterms:modified>
</cp:coreProperties>
</file>